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5" yWindow="120" windowWidth="16920" windowHeight="6705" activeTab="1"/>
  </bookViews>
  <sheets>
    <sheet name="List5" sheetId="5" r:id="rId1"/>
    <sheet name="Sheet2" sheetId="7" r:id="rId2"/>
  </sheets>
  <calcPr calcId="125725"/>
</workbook>
</file>

<file path=xl/calcChain.xml><?xml version="1.0" encoding="utf-8"?>
<calcChain xmlns="http://schemas.openxmlformats.org/spreadsheetml/2006/main">
  <c r="J3" i="5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2"/>
</calcChain>
</file>

<file path=xl/sharedStrings.xml><?xml version="1.0" encoding="utf-8"?>
<sst xmlns="http://schemas.openxmlformats.org/spreadsheetml/2006/main" count="42" uniqueCount="41">
  <si>
    <t>ovako bi trebalo biti</t>
  </si>
  <si>
    <t>ovako je nakon konvertiranja pdf u excel</t>
  </si>
  <si>
    <t>6.6.02.2017</t>
  </si>
  <si>
    <t>1.2.2017</t>
  </si>
  <si>
    <t>5.5.2017</t>
  </si>
  <si>
    <t>2.2.2017</t>
  </si>
  <si>
    <t>06.05.2017</t>
  </si>
  <si>
    <t>2.2.2017 7.5.2017</t>
  </si>
  <si>
    <t>3.2.2017</t>
  </si>
  <si>
    <t>8.5.2017</t>
  </si>
  <si>
    <t>3.2.2017 9.5.2017 1</t>
  </si>
  <si>
    <t>4.2.2017</t>
  </si>
  <si>
    <t>10.5.2017</t>
  </si>
  <si>
    <t>4.2.2017 11.5.2017 30</t>
  </si>
  <si>
    <t>5.2.2017 12.5.2017</t>
  </si>
  <si>
    <t>5.2.2017</t>
  </si>
  <si>
    <t>13.5.2017</t>
  </si>
  <si>
    <t>6.2.2017 14.5.2017 13</t>
  </si>
  <si>
    <t>15.5.2017</t>
  </si>
  <si>
    <t>7.2.2017 16.5.2017 8</t>
  </si>
  <si>
    <t>07.02.2017 17.17.05.2017</t>
  </si>
  <si>
    <t>8.2.2017</t>
  </si>
  <si>
    <t>18.5.2017</t>
  </si>
  <si>
    <t>8.2.2017 19.5.2017 7</t>
  </si>
  <si>
    <t xml:space="preserve"> 17.17.05.2017</t>
  </si>
  <si>
    <t>Vratis u jednu kolonu</t>
  </si>
  <si>
    <t>1.2.2017#5.5.2017#10</t>
  </si>
  <si>
    <t>2.2.2017#06.05.2017#20</t>
  </si>
  <si>
    <t>2.2.2017# 7.5.2017#10</t>
  </si>
  <si>
    <t>3.2.2017#8.5.2017#5</t>
  </si>
  <si>
    <t>3.2.2017# 9.5.2017# 1</t>
  </si>
  <si>
    <t>4.2.2017#10.5.2017#20</t>
  </si>
  <si>
    <t>4.2.2017# 11.5.2017# 30</t>
  </si>
  <si>
    <t>5.2.2017# 12.5.2017#25</t>
  </si>
  <si>
    <t>5.2.2017#13.5.2017#10</t>
  </si>
  <si>
    <t>6.2.2017# 14.5.2017# 13</t>
  </si>
  <si>
    <t>6.6.02.2017#15.5.2017#9</t>
  </si>
  <si>
    <t>7.2.2017# 16.5.2017# 8</t>
  </si>
  <si>
    <t>07.02.2017# 17.17.05.2017#4</t>
  </si>
  <si>
    <t>8.2.2017#18.5.2017#6</t>
  </si>
  <si>
    <t>8.2.2017# 19.5.2017# 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</si>
</sst>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J2" sqref="J2:J16"/>
    </sheetView>
  </sheetViews>
  <sheetFormatPr defaultRowHeight="15"/>
  <cols>
    <col min="1" max="1" width="35.42578125" bestFit="1" customWidth="1"/>
    <col min="2" max="2" width="19.140625" bestFit="1" customWidth="1"/>
    <col min="3" max="3" width="10.42578125" customWidth="1"/>
    <col min="5" max="5" width="18.140625" bestFit="1" customWidth="1"/>
    <col min="6" max="6" width="12.85546875" customWidth="1"/>
    <col min="10" max="10" width="26.140625" customWidth="1"/>
  </cols>
  <sheetData>
    <row r="1" spans="1:10">
      <c r="A1" s="2" t="s">
        <v>1</v>
      </c>
      <c r="B1" s="2"/>
      <c r="C1" s="2"/>
      <c r="E1" s="2" t="s">
        <v>0</v>
      </c>
      <c r="F1" s="2"/>
      <c r="G1" s="2"/>
      <c r="J1" t="s">
        <v>25</v>
      </c>
    </row>
    <row r="2" spans="1:10">
      <c r="A2" t="s">
        <v>3</v>
      </c>
      <c r="B2" t="s">
        <v>4</v>
      </c>
      <c r="C2">
        <v>10</v>
      </c>
      <c r="E2" s="1">
        <v>42767</v>
      </c>
      <c r="F2" s="1">
        <v>42860</v>
      </c>
      <c r="G2">
        <v>10</v>
      </c>
      <c r="J2" t="str">
        <f>A2&amp;B2&amp;C2</f>
        <v>1.2.20175.5.201710</v>
      </c>
    </row>
    <row r="3" spans="1:10">
      <c r="A3" t="s">
        <v>5</v>
      </c>
      <c r="B3" t="s">
        <v>6</v>
      </c>
      <c r="C3">
        <v>20</v>
      </c>
      <c r="E3" s="1">
        <v>42768</v>
      </c>
      <c r="F3" s="1">
        <v>42861</v>
      </c>
      <c r="G3">
        <v>20</v>
      </c>
      <c r="J3" t="str">
        <f t="shared" ref="J3:J39" si="0">A3&amp;B3&amp;C3</f>
        <v>2.2.201706.05.201720</v>
      </c>
    </row>
    <row r="4" spans="1:10">
      <c r="A4" t="s">
        <v>7</v>
      </c>
      <c r="C4">
        <v>10</v>
      </c>
      <c r="E4" s="1">
        <v>42768</v>
      </c>
      <c r="F4" s="1">
        <v>42862</v>
      </c>
      <c r="G4">
        <v>10</v>
      </c>
      <c r="J4" t="str">
        <f t="shared" si="0"/>
        <v>2.2.2017 7.5.201710</v>
      </c>
    </row>
    <row r="5" spans="1:10">
      <c r="A5" t="s">
        <v>8</v>
      </c>
      <c r="B5" t="s">
        <v>9</v>
      </c>
      <c r="C5">
        <v>5</v>
      </c>
      <c r="E5" s="1">
        <v>42769</v>
      </c>
      <c r="F5" s="1">
        <v>42863</v>
      </c>
      <c r="G5">
        <v>5</v>
      </c>
      <c r="J5" t="str">
        <f t="shared" si="0"/>
        <v>3.2.20178.5.20175</v>
      </c>
    </row>
    <row r="6" spans="1:10">
      <c r="B6" t="s">
        <v>10</v>
      </c>
      <c r="E6" s="1">
        <v>42769</v>
      </c>
      <c r="F6" s="1">
        <v>42864</v>
      </c>
      <c r="G6">
        <v>1</v>
      </c>
      <c r="J6" t="str">
        <f t="shared" si="0"/>
        <v>3.2.2017 9.5.2017 1</v>
      </c>
    </row>
    <row r="7" spans="1:10">
      <c r="A7" t="s">
        <v>11</v>
      </c>
      <c r="B7" t="s">
        <v>12</v>
      </c>
      <c r="C7">
        <v>20</v>
      </c>
      <c r="E7" s="1">
        <v>42770</v>
      </c>
      <c r="F7" s="1">
        <v>42865</v>
      </c>
      <c r="G7">
        <v>20</v>
      </c>
      <c r="J7" t="str">
        <f t="shared" si="0"/>
        <v>4.2.201710.5.201720</v>
      </c>
    </row>
    <row r="8" spans="1:10">
      <c r="B8" t="s">
        <v>13</v>
      </c>
      <c r="E8" s="1">
        <v>42770</v>
      </c>
      <c r="F8" s="1">
        <v>42866</v>
      </c>
      <c r="G8">
        <v>30</v>
      </c>
      <c r="J8" t="str">
        <f t="shared" si="0"/>
        <v>4.2.2017 11.5.2017 30</v>
      </c>
    </row>
    <row r="9" spans="1:10">
      <c r="A9" t="s">
        <v>14</v>
      </c>
      <c r="C9">
        <v>25</v>
      </c>
      <c r="E9" s="1">
        <v>42771</v>
      </c>
      <c r="F9" s="1">
        <v>42867</v>
      </c>
      <c r="G9">
        <v>25</v>
      </c>
      <c r="J9" t="str">
        <f t="shared" si="0"/>
        <v>5.2.2017 12.5.201725</v>
      </c>
    </row>
    <row r="10" spans="1:10">
      <c r="A10" t="s">
        <v>15</v>
      </c>
      <c r="B10" t="s">
        <v>16</v>
      </c>
      <c r="C10">
        <v>10</v>
      </c>
      <c r="E10" s="1">
        <v>42771</v>
      </c>
      <c r="F10" s="1">
        <v>42868</v>
      </c>
      <c r="G10">
        <v>10</v>
      </c>
      <c r="J10" t="str">
        <f t="shared" si="0"/>
        <v>5.2.201713.5.201710</v>
      </c>
    </row>
    <row r="11" spans="1:10">
      <c r="B11" t="s">
        <v>17</v>
      </c>
      <c r="E11" s="1">
        <v>42772</v>
      </c>
      <c r="F11" s="1">
        <v>42869</v>
      </c>
      <c r="G11">
        <v>13</v>
      </c>
      <c r="J11" t="str">
        <f t="shared" si="0"/>
        <v>6.2.2017 14.5.2017 13</v>
      </c>
    </row>
    <row r="12" spans="1:10">
      <c r="A12" t="s">
        <v>2</v>
      </c>
      <c r="B12" t="s">
        <v>18</v>
      </c>
      <c r="C12">
        <v>9</v>
      </c>
      <c r="E12" s="1">
        <v>42772</v>
      </c>
      <c r="F12" s="1">
        <v>42870</v>
      </c>
      <c r="G12">
        <v>9</v>
      </c>
      <c r="J12" t="str">
        <f t="shared" si="0"/>
        <v>6.6.02.201715.5.20179</v>
      </c>
    </row>
    <row r="13" spans="1:10">
      <c r="B13" t="s">
        <v>19</v>
      </c>
      <c r="E13" s="1">
        <v>42773</v>
      </c>
      <c r="F13" s="1">
        <v>42871</v>
      </c>
      <c r="G13">
        <v>8</v>
      </c>
      <c r="J13" t="str">
        <f t="shared" si="0"/>
        <v>7.2.2017 16.5.2017 8</v>
      </c>
    </row>
    <row r="14" spans="1:10">
      <c r="A14" t="s">
        <v>20</v>
      </c>
      <c r="C14">
        <v>4</v>
      </c>
      <c r="E14" s="1">
        <v>42773</v>
      </c>
      <c r="F14" s="1">
        <v>42872</v>
      </c>
      <c r="G14">
        <v>4</v>
      </c>
      <c r="J14" t="str">
        <f t="shared" si="0"/>
        <v>07.02.2017 17.17.05.20174</v>
      </c>
    </row>
    <row r="15" spans="1:10">
      <c r="A15" t="s">
        <v>21</v>
      </c>
      <c r="B15" t="s">
        <v>22</v>
      </c>
      <c r="C15">
        <v>6</v>
      </c>
      <c r="E15" s="1">
        <v>42774</v>
      </c>
      <c r="F15" s="1">
        <v>42873</v>
      </c>
      <c r="G15">
        <v>6</v>
      </c>
      <c r="J15" t="str">
        <f t="shared" si="0"/>
        <v>8.2.201718.5.20176</v>
      </c>
    </row>
    <row r="16" spans="1:10">
      <c r="B16" t="s">
        <v>23</v>
      </c>
      <c r="E16" s="1">
        <v>42774</v>
      </c>
      <c r="F16" s="1">
        <v>42874</v>
      </c>
      <c r="G16">
        <v>7</v>
      </c>
      <c r="J16" t="str">
        <f t="shared" si="0"/>
        <v>8.2.2017 19.5.2017 7</v>
      </c>
    </row>
    <row r="17" spans="10:10">
      <c r="J17" t="str">
        <f t="shared" si="0"/>
        <v/>
      </c>
    </row>
    <row r="18" spans="10:10">
      <c r="J18" t="str">
        <f t="shared" si="0"/>
        <v/>
      </c>
    </row>
    <row r="19" spans="10:10">
      <c r="J19" t="str">
        <f t="shared" si="0"/>
        <v/>
      </c>
    </row>
    <row r="20" spans="10:10">
      <c r="J20" t="str">
        <f t="shared" si="0"/>
        <v/>
      </c>
    </row>
    <row r="21" spans="10:10">
      <c r="J21" t="str">
        <f t="shared" si="0"/>
        <v/>
      </c>
    </row>
    <row r="22" spans="10:10">
      <c r="J22" t="str">
        <f t="shared" si="0"/>
        <v/>
      </c>
    </row>
    <row r="23" spans="10:10">
      <c r="J23" t="str">
        <f t="shared" si="0"/>
        <v/>
      </c>
    </row>
    <row r="24" spans="10:10">
      <c r="J24" t="str">
        <f t="shared" si="0"/>
        <v/>
      </c>
    </row>
    <row r="25" spans="10:10">
      <c r="J25" t="str">
        <f t="shared" si="0"/>
        <v/>
      </c>
    </row>
    <row r="26" spans="10:10">
      <c r="J26" t="str">
        <f t="shared" si="0"/>
        <v/>
      </c>
    </row>
    <row r="27" spans="10:10">
      <c r="J27" t="str">
        <f t="shared" si="0"/>
        <v/>
      </c>
    </row>
    <row r="28" spans="10:10">
      <c r="J28" t="str">
        <f t="shared" si="0"/>
        <v/>
      </c>
    </row>
    <row r="29" spans="10:10">
      <c r="J29" t="str">
        <f t="shared" si="0"/>
        <v/>
      </c>
    </row>
    <row r="30" spans="10:10">
      <c r="J30" t="str">
        <f t="shared" si="0"/>
        <v/>
      </c>
    </row>
    <row r="31" spans="10:10">
      <c r="J31" t="str">
        <f t="shared" si="0"/>
        <v/>
      </c>
    </row>
    <row r="32" spans="10:10">
      <c r="J32" t="str">
        <f t="shared" si="0"/>
        <v/>
      </c>
    </row>
    <row r="33" spans="10:10">
      <c r="J33" t="str">
        <f t="shared" si="0"/>
        <v/>
      </c>
    </row>
    <row r="34" spans="10:10">
      <c r="J34" t="str">
        <f t="shared" si="0"/>
        <v/>
      </c>
    </row>
    <row r="35" spans="10:10">
      <c r="J35" t="str">
        <f t="shared" si="0"/>
        <v/>
      </c>
    </row>
    <row r="36" spans="10:10">
      <c r="J36" t="str">
        <f t="shared" si="0"/>
        <v/>
      </c>
    </row>
    <row r="37" spans="10:10">
      <c r="J37" t="str">
        <f t="shared" si="0"/>
        <v/>
      </c>
    </row>
    <row r="38" spans="10:10">
      <c r="J38" t="str">
        <f t="shared" si="0"/>
        <v/>
      </c>
    </row>
    <row r="39" spans="10:10">
      <c r="J39" t="str">
        <f t="shared" si="0"/>
        <v/>
      </c>
    </row>
  </sheetData>
  <mergeCells count="2">
    <mergeCell ref="E1:G1"/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C13" sqref="C13"/>
    </sheetView>
  </sheetViews>
  <sheetFormatPr defaultRowHeight="15"/>
  <cols>
    <col min="1" max="1" width="23.5703125" customWidth="1"/>
    <col min="5" max="5" width="12" customWidth="1"/>
    <col min="6" max="6" width="14.28515625" customWidth="1"/>
  </cols>
  <sheetData>
    <row r="1" spans="1:7">
      <c r="A1" t="s">
        <v>26</v>
      </c>
      <c r="E1" s="1">
        <v>42767</v>
      </c>
      <c r="F1" s="1">
        <v>42860</v>
      </c>
      <c r="G1">
        <v>10</v>
      </c>
    </row>
    <row r="2" spans="1:7">
      <c r="A2" t="s">
        <v>27</v>
      </c>
      <c r="E2" s="1">
        <v>42768</v>
      </c>
      <c r="F2" s="1">
        <v>42861</v>
      </c>
      <c r="G2">
        <v>20</v>
      </c>
    </row>
    <row r="3" spans="1:7">
      <c r="A3" t="s">
        <v>28</v>
      </c>
      <c r="E3" s="1">
        <v>42768</v>
      </c>
      <c r="F3" s="1">
        <v>42862</v>
      </c>
      <c r="G3">
        <v>10</v>
      </c>
    </row>
    <row r="4" spans="1:7">
      <c r="A4" t="s">
        <v>29</v>
      </c>
      <c r="E4" s="1">
        <v>42769</v>
      </c>
      <c r="F4" s="1">
        <v>42863</v>
      </c>
      <c r="G4">
        <v>5</v>
      </c>
    </row>
    <row r="5" spans="1:7">
      <c r="A5" t="s">
        <v>30</v>
      </c>
      <c r="E5" s="1">
        <v>42769</v>
      </c>
      <c r="F5" s="1">
        <v>42864</v>
      </c>
      <c r="G5">
        <v>1</v>
      </c>
    </row>
    <row r="6" spans="1:7">
      <c r="A6" t="s">
        <v>31</v>
      </c>
      <c r="E6" s="1">
        <v>42770</v>
      </c>
      <c r="F6" s="1">
        <v>42865</v>
      </c>
      <c r="G6">
        <v>20</v>
      </c>
    </row>
    <row r="7" spans="1:7">
      <c r="A7" t="s">
        <v>32</v>
      </c>
      <c r="E7" s="1">
        <v>42770</v>
      </c>
      <c r="F7" s="1">
        <v>42866</v>
      </c>
      <c r="G7">
        <v>30</v>
      </c>
    </row>
    <row r="8" spans="1:7">
      <c r="A8" t="s">
        <v>33</v>
      </c>
      <c r="E8" s="1">
        <v>42771</v>
      </c>
      <c r="F8" s="1">
        <v>42867</v>
      </c>
      <c r="G8">
        <v>25</v>
      </c>
    </row>
    <row r="9" spans="1:7">
      <c r="A9" t="s">
        <v>34</v>
      </c>
      <c r="E9" s="1">
        <v>42771</v>
      </c>
      <c r="F9" s="1">
        <v>42868</v>
      </c>
      <c r="G9">
        <v>10</v>
      </c>
    </row>
    <row r="10" spans="1:7">
      <c r="A10" t="s">
        <v>35</v>
      </c>
      <c r="E10" s="1">
        <v>42772</v>
      </c>
      <c r="F10" s="1">
        <v>42869</v>
      </c>
      <c r="G10">
        <v>13</v>
      </c>
    </row>
    <row r="11" spans="1:7">
      <c r="A11" t="s">
        <v>36</v>
      </c>
      <c r="E11" t="s">
        <v>2</v>
      </c>
      <c r="F11" s="1">
        <v>42870</v>
      </c>
      <c r="G11">
        <v>9</v>
      </c>
    </row>
    <row r="12" spans="1:7">
      <c r="A12" t="s">
        <v>37</v>
      </c>
      <c r="E12" s="1">
        <v>42773</v>
      </c>
      <c r="F12" s="1">
        <v>42871</v>
      </c>
      <c r="G12">
        <v>8</v>
      </c>
    </row>
    <row r="13" spans="1:7">
      <c r="A13" t="s">
        <v>38</v>
      </c>
      <c r="E13" s="1">
        <v>42773</v>
      </c>
      <c r="F13" t="s">
        <v>24</v>
      </c>
      <c r="G13">
        <v>4</v>
      </c>
    </row>
    <row r="14" spans="1:7">
      <c r="A14" t="s">
        <v>39</v>
      </c>
      <c r="E14" s="1">
        <v>42774</v>
      </c>
      <c r="F14" s="1">
        <v>42873</v>
      </c>
      <c r="G14">
        <v>6</v>
      </c>
    </row>
    <row r="15" spans="1:7">
      <c r="A15" t="s">
        <v>40</v>
      </c>
      <c r="E15" s="1">
        <v>42774</v>
      </c>
      <c r="F15" s="1">
        <v>42874</v>
      </c>
      <c r="G1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List5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Desha</cp:lastModifiedBy>
  <dcterms:created xsi:type="dcterms:W3CDTF">2018-01-08T09:40:29Z</dcterms:created>
  <dcterms:modified xsi:type="dcterms:W3CDTF">2018-01-08T14:03:59Z</dcterms:modified>
</cp:coreProperties>
</file>